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1ER TRIMESTRE 2019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9" i="1" l="1"/>
  <c r="F23" i="1"/>
  <c r="E23" i="1"/>
  <c r="F18" i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<sst xmlns="http://schemas.openxmlformats.org/spreadsheetml/2006/main" count="32" uniqueCount="21">
  <si>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</si>
  <si>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</si>
  <si>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</si>
  <si>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</si>
  <si>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</si>
  <si>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</si>
  <si>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</si>
  <si>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</si>
  <si>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</si>
  <si>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</si>
  <si>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</si>
  <si>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</si>
  <si>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</si>
  <si>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</si>
  <si>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</si>
  <si>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</si>
  <si>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</si>
  <si>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</si>
  <si>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</si>
  <si>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</si>
  <si>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TIERRA BLANCA, GUANAJUATO
ESTADO ANALÍTICO DE LA DEUDA Y OTROS PASIVOS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</si>
</sst>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186050</v>
      </c>
      <c r="F3" s="23">
        <f>SUM(F16+F29)</f>
        <v>1436049.99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1249999.99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1249999.99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1249999.99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186050</v>
      </c>
      <c r="F18" s="25">
        <f>SUM(F19:F21)</f>
        <v>186050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186050</v>
      </c>
      <c r="F19" s="24">
        <v>186050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186050</v>
      </c>
      <c r="F29" s="25">
        <f>SUM(F18+F23)</f>
        <v>186050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10551682.77</v>
      </c>
      <c r="F31" s="25">
        <v>3292905.75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10737732.77</v>
      </c>
      <c r="F33" s="25">
        <f>SUM(F31+F3)</f>
        <v>4728955.74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2012-12-11T20:34:08Z</dcterms:created>
  <dcterms:modified xsi:type="dcterms:W3CDTF">2019-06-06T21:11:55Z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