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<sst xmlns="http://schemas.openxmlformats.org/spreadsheetml/2006/main" count="32" uniqueCount="21">
  <si>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</si>
  <si>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</si>
  <si>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</si>
  <si>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</si>
  <si>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</si>
  <si>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</si>
  <si>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</si>
  <si>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</si>
  <si>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</si>
  <si>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</si>
  <si>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</si>
  <si>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</si>
  <si>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</si>
  <si>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</si>
  <si>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</si>
  <si>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</si>
  <si>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</si>
  <si>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</si>
  <si>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</si>
  <si>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</si>
  <si>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TIERRA BLANCA, GUANAJUATO
ESTADO ANALÍTICO DE LA DEUDA Y OTROS PASIVOS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</si>
</sst>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activeCell="I20" sqref="I20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186050</v>
      </c>
      <c r="F3" s="23">
        <f>SUM(F16+F29)</f>
        <v>186050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186050</v>
      </c>
      <c r="F18" s="25">
        <f>SUM(F19:F21)</f>
        <v>186050</v>
      </c>
    </row>
    <row r="19" spans="1:6" ht="11.25" customHeight="1" x14ac:dyDescent="0.2">
      <c r="A19" s="9"/>
      <c r="B19" s="14" t="s">
        <v>3</v>
      </c>
      <c r="C19" s="26"/>
      <c r="D19" s="26"/>
      <c r="E19" s="24">
        <v>186050</v>
      </c>
      <c r="F19" s="24">
        <v>186050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186050</v>
      </c>
      <c r="F29" s="25">
        <f>SUM(F18+F23)</f>
        <v>186050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10551682.77</v>
      </c>
      <c r="F31" s="25">
        <v>11087685.9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10737732.77</v>
      </c>
      <c r="F33" s="25">
        <f>SUM(F31+F3)</f>
        <v>11273735.9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2012-12-11T20:34:08Z</dcterms:created>
  <dcterms:modified xsi:type="dcterms:W3CDTF">2020-02-05T21:39:38Z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