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16" i="2" l="1"/>
  <c r="E24" i="2"/>
  <c r="D24" i="2"/>
  <c r="E19" i="2"/>
  <c r="E30" i="2" s="1"/>
  <c r="D19" i="2"/>
  <c r="D30" i="2" s="1"/>
  <c r="E10" i="2"/>
  <c r="D10" i="2"/>
  <c r="E5" i="2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<sst xmlns="http://schemas.openxmlformats.org/spreadsheetml/2006/main" count="32" uniqueCount="21">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</sst>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C10" sqref="C1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732029.41</v>
      </c>
      <c r="E32" s="20">
        <v>710631.3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732029.41</v>
      </c>
      <c r="E34" s="20">
        <f>E32+E3</f>
        <v>710631.3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2022-10-28T23:25:53Z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