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ASEG DIF\"/>
    </mc:Choice>
  </mc:AlternateContent>
  <bookViews>
    <workbookView xWindow="0" yWindow="0" windowWidth="20490" windowHeight="7155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B28" i="3"/>
  <c r="C26" i="3"/>
  <c r="B26" i="3"/>
  <c r="C14" i="3"/>
  <c r="B14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<sst xmlns="http://schemas.openxmlformats.org/spreadsheetml/2006/main" count="13" uniqueCount="13">
  <si>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</si>
  <si>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</si>
  <si>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</si>
  <si>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</si>
  <si>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</si>
  <si>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</si>
  <si>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</si>
  <si>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</si>
  <si>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</si>
  <si>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Sistema para el Desarrollo Integral de la Familia del Municipio de Tierra Blanca Gto.
Intereses de la Deuda
Del 01 de Enero al 30 de Septiembre de 2023.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</si>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</sst>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9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6" fillId="0" borderId="0" xfId="2" applyFont="1" applyProtection="1"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topLeftCell="A10" workbookViewId="0">
      <selection activeCell="A30" sqref="A30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3" t="s">
        <v>9</v>
      </c>
      <c r="B1" s="13"/>
      <c r="C1" s="13"/>
    </row>
    <row r="2" spans="1:3" x14ac:dyDescent="0.2">
      <c r="A2" s="9"/>
      <c r="B2" s="9"/>
      <c r="C2" s="9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6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5</v>
      </c>
      <c r="B14" s="7">
        <f>SUM(B6:B12)</f>
        <v>0</v>
      </c>
      <c r="C14" s="7">
        <f>SUM(C6:C12)</f>
        <v>0</v>
      </c>
    </row>
    <row r="15" spans="1:3" x14ac:dyDescent="0.2">
      <c r="A15" s="10"/>
      <c r="B15" s="11"/>
      <c r="C15" s="11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17" t="s">
        <v>11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6"/>
      <c r="C21" s="6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7</v>
      </c>
      <c r="B26" s="7">
        <f>SUM(B18:B24)</f>
        <v>0</v>
      </c>
      <c r="C26" s="7">
        <f>SUM(C18:C24)</f>
        <v>0</v>
      </c>
    </row>
    <row r="27" spans="1:3" x14ac:dyDescent="0.2">
      <c r="A27" s="10"/>
      <c r="B27" s="11"/>
      <c r="C27" s="11"/>
    </row>
    <row r="28" spans="1:3" x14ac:dyDescent="0.2">
      <c r="A28" s="12" t="s">
        <v>8</v>
      </c>
      <c r="B28" s="7">
        <f>SUM(B14+B26)</f>
        <v>0</v>
      </c>
      <c r="C28" s="7">
        <f>SUM(C14+C26)</f>
        <v>0</v>
      </c>
    </row>
    <row r="30" spans="1:3" x14ac:dyDescent="0.2">
      <c r="A30" s="18" t="s">
        <v>12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customProperties>
    <customPr name="_pios_id" r:id="rId1"/>
  </customProperties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1E9FB2-BBA8-44F7-9312-F9C230566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DELL</cp:lastModifiedBy>
  <cp:revision/>
  <dcterms:created xsi:type="dcterms:W3CDTF">2015-11-28T05:26:52Z</dcterms:created>
  <dcterms:modified xsi:type="dcterms:W3CDTF">2023-10-30T06:16:04Z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